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3CEE1738-6394-4720-AE1D-42A9435D3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<sst xmlns="http://schemas.openxmlformats.org/spreadsheetml/2006/main" count="34" uniqueCount="34">
  <si>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</si>
  <si>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</si>
  <si>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</si>
  <si>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</si>
  <si>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</si>
  <si>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</si>
  <si>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</si>
  <si>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</si>
  <si>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</si>
  <si>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</si>
  <si>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</si>
  <si>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</si>
  <si>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</si>
  <si>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</si>
  <si>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</si>
  <si>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</si>
  <si>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</si>
  <si>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</si>
  <si>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</si>
  <si>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</si>
  <si>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</si>
  <si>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</si>
  <si>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</si>
  <si>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</si>
  <si>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</si>
  <si>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</si>
  <si>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</si>
  <si>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</si>
  <si>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</si>
  <si>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</si>
  <si>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пшенная  молочная со слив.маслом</t>
  </si>
  <si>
    <t>Чай с сахаром и молоком</t>
  </si>
  <si>
    <t>банан</t>
  </si>
  <si>
    <t>МОУ «СОШ с. Горьковское» Новоорского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</si>
</sst>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200</v>
      </c>
      <c r="F4" s="37">
        <v>5.8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 t="s">
        <v>32</v>
      </c>
      <c r="E9" s="19">
        <v>100</v>
      </c>
      <c r="F9" s="39">
        <v>9</v>
      </c>
      <c r="G9" s="9">
        <v>94.5</v>
      </c>
      <c r="H9" s="9">
        <v>18.600000000000001</v>
      </c>
      <c r="I9" s="9">
        <v>15</v>
      </c>
      <c r="J9" s="42">
        <v>107.2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570</v>
      </c>
      <c r="F21" s="26"/>
      <c r="G21" s="9">
        <f>SUM(G4:G20)</f>
        <v>637.20000000000005</v>
      </c>
      <c r="H21" s="9">
        <f>SUM(H4:H20)</f>
        <v>35.700000000000003</v>
      </c>
      <c r="I21" s="9">
        <f>SUM(I4:I20)</f>
        <v>29.5</v>
      </c>
      <c r="J21" s="42">
        <f>SUM(J4:J20)</f>
        <v>193.40000000000003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2023-09-04T07:49:17Z</dcterms:modified>
</cp:coreProperties>
</file>