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21C69B7-A5EC-4D7F-822A-706FF69C8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<sst xmlns="http://schemas.openxmlformats.org/spreadsheetml/2006/main" count="34" uniqueCount="34">
  <si>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</si>
  <si>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</si>
  <si>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</si>
  <si>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</si>
  <si>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</si>
  <si>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</si>
  <si>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</si>
  <si>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</si>
  <si>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</si>
  <si>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</si>
  <si>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</si>
  <si>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</si>
  <si>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</si>
  <si>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</si>
  <si>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</si>
  <si>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</si>
  <si>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</si>
  <si>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</si>
  <si>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</si>
  <si>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</si>
  <si>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</si>
  <si>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</si>
  <si>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</si>
  <si>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</si>
  <si>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</si>
  <si>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</si>
  <si>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</si>
  <si>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</si>
  <si>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</si>
  <si>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сыр твердых сортов </t>
  </si>
  <si>
    <t xml:space="preserve">итого </t>
  </si>
  <si>
    <t>Каша ячневая молочная со слив.маслом</t>
  </si>
  <si>
    <t xml:space="preserve">Чай с сахаром и лимоном </t>
  </si>
  <si>
    <t>МОУ «СОШ с. Горьковское» Новоорского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</si>
</sst>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29</v>
      </c>
      <c r="E8" s="29">
        <v>30</v>
      </c>
      <c r="F8" s="44">
        <v>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500</v>
      </c>
      <c r="F21" s="26"/>
      <c r="G21" s="9">
        <f>SUM(G4:G20)</f>
        <v>594.9</v>
      </c>
      <c r="H21" s="9">
        <f>SUM(H4:H20)</f>
        <v>21.4</v>
      </c>
      <c r="I21" s="9">
        <f>SUM(I4:I20)</f>
        <v>21.3</v>
      </c>
      <c r="J21" s="42">
        <f>SUM(J4:J20)</f>
        <v>79.700000000000017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2023-09-04T07:49:37Z</dcterms:modified>
</cp:coreProperties>
</file>