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FB39FD2-73E7-4722-AAE7-F52BD4612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<sst xmlns="http://schemas.openxmlformats.org/spreadsheetml/2006/main" count="34" uniqueCount="34">
  <si>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</si>
  <si>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</si>
  <si>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</si>
  <si>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</si>
  <si>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</si>
  <si>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</si>
  <si>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</si>
  <si>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</si>
  <si>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</si>
  <si>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</si>
  <si>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</si>
  <si>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</si>
  <si>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</si>
  <si>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</si>
  <si>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</si>
  <si>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</si>
  <si>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</si>
  <si>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</si>
  <si>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</si>
  <si>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</si>
  <si>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</si>
  <si>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</si>
  <si>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</si>
  <si>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</si>
  <si>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</si>
  <si>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</si>
  <si>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</si>
  <si>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</si>
  <si>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</si>
  <si>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</si>
  <si>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пшеничная молочная со слив.маслом</t>
  </si>
  <si>
    <t xml:space="preserve">Кофейный напиток </t>
  </si>
  <si>
    <t>масло сливочное</t>
  </si>
  <si>
    <t>МОУ «СОШ с. Горьковское» Новоорского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</si>
</sst>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200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480</v>
      </c>
      <c r="F21" s="26"/>
      <c r="G21" s="9">
        <f>SUM(G4:G20)</f>
        <v>570.6</v>
      </c>
      <c r="H21" s="9">
        <f>SUM(H4:H20)</f>
        <v>17.200000000000003</v>
      </c>
      <c r="I21" s="9">
        <f>SUM(I4:I20)</f>
        <v>20.100000000000001</v>
      </c>
      <c r="J21" s="42">
        <f>SUM(J4:J20)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2023-09-04T07:49:48Z</dcterms:modified>
</cp:coreProperties>
</file>