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12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B8C57542-BA93-421E-BA69-D825C49E34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<sst xmlns="http://schemas.openxmlformats.org/spreadsheetml/2006/main" count="34" uniqueCount="34">
  <si>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</si>
  <si>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</si>
  <si>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</si>
  <si>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</si>
  <si>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</si>
  <si>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</si>
  <si>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</si>
  <si>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</si>
  <si>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</si>
  <si>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</si>
  <si>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</si>
  <si>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</si>
  <si>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</si>
  <si>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</si>
  <si>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</si>
  <si>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</si>
  <si>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</si>
  <si>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</si>
  <si>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</si>
  <si>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</si>
  <si>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</si>
  <si>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</si>
  <si>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</si>
  <si>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</si>
  <si>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</si>
  <si>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</si>
  <si>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</si>
  <si>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</si>
  <si>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</si>
  <si>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</si>
  <si>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 xml:space="preserve">Каша ячневая молочная </t>
  </si>
  <si>
    <t>Чай с сахаром и молоком</t>
  </si>
  <si>
    <t>бананы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</si>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</sst>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S21" sqref="S20:S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22</v>
      </c>
      <c r="F1" s="23"/>
      <c r="I1" t="s">
        <v>1</v>
      </c>
      <c r="J1" s="22">
        <v>45250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250</v>
      </c>
      <c r="F4" s="37">
        <v>7.8</v>
      </c>
      <c r="G4" s="6">
        <v>33.1</v>
      </c>
      <c r="H4" s="6">
        <v>9.1</v>
      </c>
      <c r="I4" s="6">
        <v>11.6</v>
      </c>
      <c r="J4" s="40">
        <v>42.6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3.2</v>
      </c>
      <c r="G5" s="2">
        <v>50.9</v>
      </c>
      <c r="H5" s="2">
        <v>1.6</v>
      </c>
      <c r="I5" s="2">
        <v>1.1000000000000001</v>
      </c>
      <c r="J5" s="41">
        <v>8.6</v>
      </c>
    </row>
    <row r="6" spans="1:10" x14ac:dyDescent="0.25">
      <c r="A6" s="7"/>
      <c r="B6" s="1" t="s">
        <v>23</v>
      </c>
      <c r="C6" s="2"/>
      <c r="D6" s="32" t="s">
        <v>27</v>
      </c>
      <c r="E6" s="17">
        <v>45</v>
      </c>
      <c r="F6" s="38">
        <v>2.1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25</v>
      </c>
      <c r="F7" s="38">
        <v>2.1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32</v>
      </c>
      <c r="E8" s="29">
        <v>100</v>
      </c>
      <c r="F8" s="44">
        <v>12</v>
      </c>
      <c r="G8" s="28">
        <v>94.5</v>
      </c>
      <c r="H8" s="28">
        <v>1.5</v>
      </c>
      <c r="I8" s="28">
        <v>0.5</v>
      </c>
      <c r="J8" s="45">
        <v>21</v>
      </c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620</v>
      </c>
      <c r="F21" s="26">
        <f t="shared" si="0"/>
        <v>27.2</v>
      </c>
      <c r="G21" s="9">
        <f t="shared" si="0"/>
        <v>326.7</v>
      </c>
      <c r="H21" s="9">
        <f t="shared" si="0"/>
        <v>17.299999999999997</v>
      </c>
      <c r="I21" s="9">
        <f t="shared" si="0"/>
        <v>13.9</v>
      </c>
      <c r="J21" s="42">
        <f t="shared" si="0"/>
        <v>102.70000000000002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2023-11-15T06:42:39Z</dcterms:modified>
</cp:coreProperties>
</file>