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8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116C6AE1-C6CC-489C-803E-9BAA5D3011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<sst xmlns="http://schemas.openxmlformats.org/spreadsheetml/2006/main" count="35" uniqueCount="35">
  <si>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</si>
  <si>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</si>
  <si>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</si>
  <si>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</si>
  <si>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</si>
  <si>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</si>
  <si>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</si>
  <si>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</si>
  <si>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</si>
  <si>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</si>
  <si>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</si>
  <si>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</si>
  <si>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</si>
  <si>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</si>
  <si>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</si>
  <si>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</si>
  <si>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</si>
  <si>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</si>
  <si>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</si>
  <si>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</si>
  <si>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</si>
  <si>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</si>
  <si>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</si>
  <si>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</si>
  <si>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</si>
  <si>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</si>
  <si>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</si>
  <si>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</si>
  <si>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</si>
  <si>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</si>
  <si>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Каша жидкая молочная кукурузная </t>
  </si>
  <si>
    <t>Какао на молоке</t>
  </si>
  <si>
    <t>Груша</t>
  </si>
  <si>
    <t>масло сливочное (порциями)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</si>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</sst>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7.8</v>
      </c>
      <c r="G4" s="6">
        <v>259.8</v>
      </c>
      <c r="H4" s="6">
        <v>7.4</v>
      </c>
      <c r="I4" s="6">
        <v>7.3</v>
      </c>
      <c r="J4" s="40">
        <v>41.2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3.1</v>
      </c>
      <c r="G5" s="2">
        <v>100.4</v>
      </c>
      <c r="H5" s="2">
        <v>4.7</v>
      </c>
      <c r="I5" s="2">
        <v>3.5</v>
      </c>
      <c r="J5" s="41">
        <v>12.5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120</v>
      </c>
      <c r="F8" s="44">
        <v>31.2</v>
      </c>
      <c r="G8" s="28">
        <v>54.6</v>
      </c>
      <c r="H8" s="28">
        <v>0.5</v>
      </c>
      <c r="I8" s="28">
        <v>0.4</v>
      </c>
      <c r="J8" s="45">
        <v>12.4</v>
      </c>
    </row>
    <row r="9" spans="1:10" ht="15.75" thickBot="1" x14ac:dyDescent="0.3">
      <c r="A9" s="8"/>
      <c r="B9" s="9"/>
      <c r="C9" s="9"/>
      <c r="D9" s="43" t="s">
        <v>33</v>
      </c>
      <c r="E9" s="19">
        <v>10</v>
      </c>
      <c r="F9" s="39">
        <v>8</v>
      </c>
      <c r="G9" s="9">
        <v>66.099999999999994</v>
      </c>
      <c r="H9" s="9">
        <v>0.1</v>
      </c>
      <c r="I9" s="9">
        <v>7.3</v>
      </c>
      <c r="J9" s="42">
        <v>0.1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650</v>
      </c>
      <c r="F21" s="26">
        <f t="shared" si="0"/>
        <v>54.3</v>
      </c>
      <c r="G21" s="9">
        <f t="shared" si="0"/>
        <v>629.1</v>
      </c>
      <c r="H21" s="9">
        <f t="shared" si="0"/>
        <v>17.800000000000004</v>
      </c>
      <c r="I21" s="9">
        <f t="shared" si="0"/>
        <v>19.200000000000003</v>
      </c>
      <c r="J21" s="42">
        <f t="shared" si="0"/>
        <v>96.700000000000017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2023-12-01T04:46:04Z</dcterms:modified>
</cp:coreProperties>
</file>