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F03C8D77-2431-41A8-AB87-44ED9DB93C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<sst xmlns="http://schemas.openxmlformats.org/spreadsheetml/2006/main" count="34" uniqueCount="34">
  <si>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</si>
  <si>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</si>
  <si>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</si>
  <si>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</si>
  <si>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</si>
  <si>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</si>
  <si>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</si>
  <si>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</si>
  <si>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</si>
  <si>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</si>
  <si>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</si>
  <si>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</si>
  <si>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</si>
  <si>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</si>
  <si>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</si>
  <si>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</si>
  <si>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</si>
  <si>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</si>
  <si>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</si>
  <si>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</si>
  <si>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</si>
  <si>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</si>
  <si>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</si>
  <si>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</si>
  <si>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</si>
  <si>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</si>
  <si>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</si>
  <si>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</si>
  <si>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</si>
  <si>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</si>
  <si>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Картофельное пюре с тефтелей</t>
  </si>
  <si>
    <t xml:space="preserve">Компот из чернослива </t>
  </si>
  <si>
    <t>Салат из моркови и яблок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</si>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</sst>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3"/>
      <c r="I1" t="s">
        <v>1</v>
      </c>
      <c r="J1" s="22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42</v>
      </c>
      <c r="G4" s="6">
        <v>361.3</v>
      </c>
      <c r="H4" s="6">
        <v>17.600000000000001</v>
      </c>
      <c r="I4" s="6">
        <v>19.899999999999999</v>
      </c>
      <c r="J4" s="40">
        <v>100.8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5.8</v>
      </c>
      <c r="G5" s="2">
        <v>81.3</v>
      </c>
      <c r="H5" s="2">
        <v>0.5</v>
      </c>
      <c r="I5" s="2">
        <v>0.2</v>
      </c>
      <c r="J5" s="41">
        <v>19.399999999999999</v>
      </c>
    </row>
    <row r="6" spans="1:10" x14ac:dyDescent="0.25">
      <c r="A6" s="7"/>
      <c r="B6" s="1" t="s">
        <v>23</v>
      </c>
      <c r="C6" s="2"/>
      <c r="D6" s="32" t="s">
        <v>27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28</v>
      </c>
      <c r="E7" s="17">
        <v>60</v>
      </c>
      <c r="F7" s="38">
        <v>3.2</v>
      </c>
      <c r="G7" s="2">
        <v>85.4</v>
      </c>
      <c r="H7" s="2">
        <v>3.3</v>
      </c>
      <c r="I7" s="2">
        <v>0.6</v>
      </c>
      <c r="J7" s="41">
        <v>16.7</v>
      </c>
    </row>
    <row r="8" spans="1:10" x14ac:dyDescent="0.25">
      <c r="A8" s="7"/>
      <c r="B8" s="28"/>
      <c r="C8" s="28"/>
      <c r="D8" s="35" t="s">
        <v>32</v>
      </c>
      <c r="E8" s="29">
        <v>100</v>
      </c>
      <c r="F8" s="44">
        <v>10.199999999999999</v>
      </c>
      <c r="G8" s="28">
        <v>123.8</v>
      </c>
      <c r="H8" s="28">
        <v>0.9</v>
      </c>
      <c r="I8" s="28">
        <v>10.199999999999999</v>
      </c>
      <c r="J8" s="45">
        <v>7.1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670</v>
      </c>
      <c r="F21" s="26">
        <f t="shared" si="0"/>
        <v>64.400000000000006</v>
      </c>
      <c r="G21" s="9">
        <f t="shared" si="0"/>
        <v>792.4</v>
      </c>
      <c r="H21" s="9">
        <f t="shared" si="0"/>
        <v>26.900000000000002</v>
      </c>
      <c r="I21" s="9">
        <f t="shared" si="0"/>
        <v>31.4</v>
      </c>
      <c r="J21" s="42">
        <f t="shared" si="0"/>
        <v>173.49999999999997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2024-04-10T06:53:29Z</dcterms:modified>
</cp:coreProperties>
</file>