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7E4C24B-7059-4C89-A0E0-76DD06898A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<sst xmlns="http://schemas.openxmlformats.org/spreadsheetml/2006/main" count="35" uniqueCount="35">
  <si>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</si>
  <si>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</si>
  <si>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</si>
  <si>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</si>
  <si>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</si>
  <si>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</si>
  <si>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</si>
  <si>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</si>
  <si>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</si>
  <si>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</si>
  <si>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</si>
  <si>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</si>
  <si>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</si>
  <si>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</si>
  <si>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</si>
  <si>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</si>
  <si>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</si>
  <si>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</si>
  <si>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</si>
  <si>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</si>
  <si>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</si>
  <si>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</si>
  <si>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</si>
  <si>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</si>
  <si>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</si>
  <si>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</si>
  <si>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</si>
  <si>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</si>
  <si>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</si>
  <si>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</si>
  <si>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гречневая  с тефтелей </t>
  </si>
  <si>
    <t xml:space="preserve">Компот из чернослива </t>
  </si>
  <si>
    <t xml:space="preserve">Салат из моркови и яблок </t>
  </si>
  <si>
    <t xml:space="preserve">банан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</si>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</sst>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Y7" sqref="Y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26.5</v>
      </c>
      <c r="G4" s="6">
        <v>455.6</v>
      </c>
      <c r="H4" s="6">
        <v>22.7</v>
      </c>
      <c r="I4" s="6">
        <v>20.9</v>
      </c>
      <c r="J4" s="40">
        <v>44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81.3</v>
      </c>
      <c r="H5" s="2">
        <v>0.5</v>
      </c>
      <c r="I5" s="2">
        <v>0.2</v>
      </c>
      <c r="J5" s="41">
        <v>19.399999999999999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9.5</v>
      </c>
      <c r="G8" s="28">
        <v>117.2</v>
      </c>
      <c r="H8" s="28">
        <v>2.8</v>
      </c>
      <c r="I8" s="28">
        <v>7.2</v>
      </c>
      <c r="J8" s="45">
        <v>10.4</v>
      </c>
    </row>
    <row r="9" spans="1:10" ht="15.75" thickBot="1" x14ac:dyDescent="0.3">
      <c r="A9" s="8"/>
      <c r="B9" s="9"/>
      <c r="C9" s="9"/>
      <c r="D9" s="43" t="s">
        <v>33</v>
      </c>
      <c r="E9" s="19">
        <v>100</v>
      </c>
      <c r="F9" s="39">
        <v>21</v>
      </c>
      <c r="G9" s="9">
        <v>94.5</v>
      </c>
      <c r="H9" s="9">
        <v>1.5</v>
      </c>
      <c r="I9" s="9">
        <v>0.5</v>
      </c>
      <c r="J9" s="42">
        <v>21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740</v>
      </c>
      <c r="F21" s="26">
        <f t="shared" si="0"/>
        <v>72.900000000000006</v>
      </c>
      <c r="G21" s="9">
        <f t="shared" si="0"/>
        <v>991.7</v>
      </c>
      <c r="H21" s="9">
        <f t="shared" si="0"/>
        <v>36.099999999999994</v>
      </c>
      <c r="I21" s="9">
        <f t="shared" si="0"/>
        <v>29.999999999999996</v>
      </c>
      <c r="J21" s="42">
        <f t="shared" si="0"/>
        <v>144.30000000000001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2024-09-13T12:41:15Z</dcterms:modified>
</cp:coreProperties>
</file>