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<sst xmlns="http://schemas.openxmlformats.org/spreadsheetml/2006/main" count="37" uniqueCount="37">
  <si>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</si>
  <si>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</si>
  <si>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</si>
  <si>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</si>
  <si>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</si>
  <si>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</si>
  <si>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</si>
  <si>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</si>
  <si>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</si>
  <si>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</si>
  <si>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</si>
  <si>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</si>
  <si>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</si>
  <si>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</si>
  <si>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</si>
  <si>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</si>
  <si>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</si>
  <si>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</si>
  <si>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</si>
  <si>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</si>
  <si>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</si>
  <si>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</si>
  <si>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</si>
  <si>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</si>
  <si>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</si>
  <si>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</si>
  <si>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</si>
  <si>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</si>
  <si>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</si>
  <si>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54-11г</t>
  </si>
  <si>
    <t>Картофельное пюре курица тушенная с морковью</t>
  </si>
  <si>
    <t>54-21гн</t>
  </si>
  <si>
    <t>какао с молоком</t>
  </si>
  <si>
    <t>пром.</t>
  </si>
  <si>
    <t>хлеб пшеничный, ржаной</t>
  </si>
  <si>
    <t>54-28з</t>
  </si>
  <si>
    <t>свекла отварная дольками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</si>
</sst>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50" t="s">
        <v>29</v>
      </c>
      <c r="D4" s="51" t="s">
        <v>30</v>
      </c>
      <c r="E4" s="15">
        <v>250</v>
      </c>
      <c r="F4" s="52">
        <v>44.44</v>
      </c>
      <c r="G4" s="52">
        <v>265.8</v>
      </c>
      <c r="H4" s="52">
        <v>17.2</v>
      </c>
      <c r="I4" s="52">
        <v>11.1</v>
      </c>
      <c r="J4" s="52">
        <v>24.2</v>
      </c>
    </row>
    <row r="5" spans="1:10" ht="28.5" customHeight="1">
      <c r="A5" s="7"/>
      <c r="B5" s="1" t="s">
        <v>11</v>
      </c>
      <c r="C5" s="45" t="s">
        <v>31</v>
      </c>
      <c r="D5" s="53" t="s">
        <v>32</v>
      </c>
      <c r="E5" s="17">
        <v>200</v>
      </c>
      <c r="F5" s="54">
        <v>11.88</v>
      </c>
      <c r="G5" s="54">
        <v>100.4</v>
      </c>
      <c r="H5" s="54">
        <v>4.7</v>
      </c>
      <c r="I5" s="54">
        <v>3.5</v>
      </c>
      <c r="J5" s="54">
        <v>12.5</v>
      </c>
    </row>
    <row r="6" spans="1:10" ht="28.5" customHeight="1">
      <c r="A6" s="7"/>
      <c r="B6" s="1" t="s">
        <v>20</v>
      </c>
      <c r="C6" s="45" t="s">
        <v>33</v>
      </c>
      <c r="D6" s="53" t="s">
        <v>34</v>
      </c>
      <c r="E6" s="17">
        <v>40</v>
      </c>
      <c r="F6" s="54">
        <v>2.5499999999999998</v>
      </c>
      <c r="G6" s="54">
        <v>84.2</v>
      </c>
      <c r="H6" s="54">
        <v>2.9</v>
      </c>
      <c r="I6" s="54">
        <v>0.4</v>
      </c>
      <c r="J6" s="54">
        <v>17.3</v>
      </c>
    </row>
    <row r="7" spans="1:10" ht="28.5" customHeight="1">
      <c r="A7" s="7"/>
      <c r="B7" s="2"/>
      <c r="C7" s="45" t="s">
        <v>35</v>
      </c>
      <c r="D7" s="53" t="s">
        <v>36</v>
      </c>
      <c r="E7" s="17">
        <v>60</v>
      </c>
      <c r="F7" s="54">
        <v>3.36</v>
      </c>
      <c r="G7" s="54">
        <v>25.2</v>
      </c>
      <c r="H7" s="54">
        <v>0.9</v>
      </c>
      <c r="I7" s="54">
        <v>0.1</v>
      </c>
      <c r="J7" s="54">
        <v>5.2</v>
      </c>
    </row>
    <row r="8" spans="1:10" ht="28.5" customHeight="1">
      <c r="A8" s="7"/>
      <c r="B8" s="2"/>
      <c r="C8" s="45"/>
      <c r="D8" s="36"/>
      <c r="E8" s="47"/>
      <c r="F8" s="48"/>
      <c r="G8" s="49"/>
      <c r="H8" s="46"/>
      <c r="I8" s="46"/>
      <c r="J8" s="46"/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550</v>
      </c>
      <c r="F21" s="26">
        <f t="shared" si="0"/>
        <v>62.23</v>
      </c>
      <c r="G21" s="9">
        <f t="shared" si="0"/>
        <v>475.6</v>
      </c>
      <c r="H21" s="9">
        <f t="shared" si="0"/>
        <v>25.699999999999996</v>
      </c>
      <c r="I21" s="9">
        <f t="shared" si="0"/>
        <v>15.1</v>
      </c>
      <c r="J21" s="44">
        <f t="shared" si="0"/>
        <v>59.2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2025-02-21T04:10:01Z</dcterms:modified>
</cp:coreProperties>
</file>